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城乡公益性岗位信息表" sheetId="1" r:id="rId1"/>
  </sheets>
  <definedNames>
    <definedName name="_xlnm._FilterDatabase" localSheetId="0" hidden="1">城乡公益性岗位信息表!$A$3:$H$6</definedName>
  </definedNames>
  <calcPr calcId="144525"/>
</workbook>
</file>

<file path=xl/sharedStrings.xml><?xml version="1.0" encoding="utf-8"?>
<sst xmlns="http://schemas.openxmlformats.org/spreadsheetml/2006/main" count="32" uniqueCount="28">
  <si>
    <t>附件1</t>
  </si>
  <si>
    <t>即墨区大信街道新增乡村公益性岗位信息表</t>
  </si>
  <si>
    <t>序号</t>
  </si>
  <si>
    <t>岗位开发单位</t>
  </si>
  <si>
    <t>岗位性质</t>
  </si>
  <si>
    <t>岗位名称</t>
  </si>
  <si>
    <t>岗位数量</t>
  </si>
  <si>
    <t>岗位职责</t>
  </si>
  <si>
    <t>招聘要求</t>
  </si>
  <si>
    <t>工作地点</t>
  </si>
  <si>
    <t>备注</t>
  </si>
  <si>
    <t>大信街道</t>
  </si>
  <si>
    <t>乡村公益性岗位</t>
  </si>
  <si>
    <t>公共服务综合岗</t>
  </si>
  <si>
    <t xml:space="preserve">  主要从事农技推广、村容保洁、人居环境、卫生防疫、场所建设、供水管理服务及街道村庄临时性职责任务等公共服务相关工作，具体工作内容由用人单位根据实际需要安排。</t>
  </si>
  <si>
    <t>（一）遵纪守法，品德端正，作风正派，无违法违纪违规等不良记录，服从街道、村庄、网格组织工作安排。
（二）身体健康，具备符合岗位要求的基本工作能力，具有正常履行岗位职责的身体条件，能胜任工作岗位，能够就近工作。
（三）有从事相关工作经历的优先。
（四）有下列情形之一的，不予招聘：
1、曾受过刑事和治安处罚的；
2、曾受过党政纪律处分的；
3、涉嫌违法、违纪正在接受审查的；
4、其他不宜担任该岗位的情形。</t>
  </si>
  <si>
    <t>大信街道各村庄、网格</t>
  </si>
  <si>
    <t>公共服务类</t>
  </si>
  <si>
    <t>公共就业人才服务专员</t>
  </si>
  <si>
    <t>（一）负责辖区企业用工需求调查，辖区劳动力就业情况动态管理，新增劳动力信息采集，失业人员动态信息监测、就业困难群体认定协查及人社部门安排的其他临时任务。
（二）就业创业政策宣传推送、协助进行政策落实现场核验核查。
（三）无阶段性任务时，根据镇街安排从事其他公益性工作。</t>
  </si>
  <si>
    <t>（一）遵纪守法，品德端正，作风正派，无违法违纪违规等不良记录，服从各镇（街道）、村（社区）组织工作安排。
（二）身体健康，具备符合岗位要求的基本工作能力，具有正常履行岗位职责的身体条件，能够就近工作。
（三）有一定沟通能力，熟悉村（社区）情况，能胜任入户劳动力调查工作。有从事相关工作经历的优先。</t>
  </si>
  <si>
    <t>大信街道11新村</t>
  </si>
  <si>
    <t>社会事业类</t>
  </si>
  <si>
    <t>水库巡库员</t>
  </si>
  <si>
    <t>（一）负责水库巡视检查; 
（二）做好水库日常管护;
（三）记录并报送观测信息; 
（四）坚持防汛值班值守; 
（五）及时报告工程险情; 
（六）参加防汛安全培训；
（七）做好水库面貌整治。 </t>
  </si>
  <si>
    <t>（一）遵纪守法，品德端正，作风正派，无违法违纪违规等不良记录，服从街道、村庄、社区组织工作安排。
（二）身体健康，具备符合岗位要求的基本工作能力，具有正常履行岗位职责的身体条件，能够就近工作。
（三）有从事相关工作经历的优先。
（四）有下列情形之一的，不予招聘：
1.曾受过刑事和治安处罚的；
2.曾受过党政纪律处分的；
3.涉嫌违法、违纪正在接受审查的；
4.其他不宜担任该岗位的情形。</t>
  </si>
  <si>
    <t>大信街道各村庄、网格水库</t>
  </si>
  <si>
    <t>设施维护类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</si>
</sst>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粗黑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C4" sqref="C4"/>
    </sheetView>
  </sheetViews>
  <sheetFormatPr defaultColWidth="9" defaultRowHeight="13.5" outlineLevelRow="5"/>
  <cols>
    <col min="1" max="1" width="5.63333333333333" style="1" customWidth="1"/>
    <col min="2" max="3" width="15.6333333333333" style="1" customWidth="1"/>
    <col min="4" max="4" width="18.5" style="2" customWidth="1"/>
    <col min="5" max="5" width="9.38333333333333" style="1" customWidth="1"/>
    <col min="6" max="6" width="34.5" style="1" customWidth="1"/>
    <col min="7" max="7" width="40.0916666666667" style="2" customWidth="1"/>
    <col min="8" max="8" width="15.1333333333333" style="2" customWidth="1"/>
    <col min="9" max="9" width="10.8833333333333" style="1" customWidth="1"/>
  </cols>
  <sheetData>
    <row r="1" spans="1:2">
      <c r="A1" s="3" t="s">
        <v>0</v>
      </c>
      <c r="B1" s="3"/>
    </row>
    <row r="2" ht="27" spans="1:8">
      <c r="A2" s="4" t="s">
        <v>1</v>
      </c>
      <c r="B2" s="5"/>
      <c r="C2" s="5"/>
      <c r="D2" s="6"/>
      <c r="E2" s="5"/>
      <c r="F2" s="5"/>
      <c r="G2" s="6"/>
      <c r="H2" s="6"/>
    </row>
    <row r="3" s="1" customFormat="1" ht="26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157" customHeight="1" spans="1:9">
      <c r="A4" s="7">
        <v>1</v>
      </c>
      <c r="B4" s="7" t="s">
        <v>11</v>
      </c>
      <c r="C4" s="7" t="s">
        <v>12</v>
      </c>
      <c r="D4" s="7" t="s">
        <v>13</v>
      </c>
      <c r="E4" s="7">
        <v>164</v>
      </c>
      <c r="F4" s="8" t="s">
        <v>14</v>
      </c>
      <c r="G4" s="8" t="s">
        <v>15</v>
      </c>
      <c r="H4" s="7" t="s">
        <v>16</v>
      </c>
      <c r="I4" s="7" t="s">
        <v>17</v>
      </c>
    </row>
    <row r="5" ht="109" customHeight="1" spans="1:9">
      <c r="A5" s="7">
        <v>2</v>
      </c>
      <c r="B5" s="7" t="s">
        <v>11</v>
      </c>
      <c r="C5" s="7" t="s">
        <v>12</v>
      </c>
      <c r="D5" s="7" t="s">
        <v>18</v>
      </c>
      <c r="E5" s="7">
        <v>11</v>
      </c>
      <c r="F5" s="8" t="s">
        <v>19</v>
      </c>
      <c r="G5" s="8" t="s">
        <v>20</v>
      </c>
      <c r="H5" s="7" t="s">
        <v>21</v>
      </c>
      <c r="I5" s="7" t="s">
        <v>22</v>
      </c>
    </row>
    <row r="6" ht="132" customHeight="1" spans="1:9">
      <c r="A6" s="7">
        <v>3</v>
      </c>
      <c r="B6" s="7" t="s">
        <v>11</v>
      </c>
      <c r="C6" s="7" t="s">
        <v>12</v>
      </c>
      <c r="D6" s="7" t="s">
        <v>23</v>
      </c>
      <c r="E6" s="7">
        <v>5</v>
      </c>
      <c r="F6" s="8" t="s">
        <v>24</v>
      </c>
      <c r="G6" s="8" t="s">
        <v>25</v>
      </c>
      <c r="H6" s="7" t="s">
        <v>26</v>
      </c>
      <c r="I6" s="7" t="s">
        <v>27</v>
      </c>
    </row>
  </sheetData>
  <mergeCells count="2">
    <mergeCell ref="A1:B1"/>
    <mergeCell ref="A2:H2"/>
  </mergeCells>
  <conditionalFormatting sqref="A3:A6">
    <cfRule type="expression" dxfId="0" priority="3">
      <formula>AND(SUMPRODUCT(IFERROR(1*(($A$3:$A$6&amp;"x")=(A3&amp;"x")),0))&gt;1,NOT(ISBLANK(A3)))</formula>
    </cfRule>
  </conditionalFormatting>
  <pageMargins left="0.357638888888889" right="0.357638888888889" top="0.802777777777778" bottom="0.802777777777778" header="0.5" footer="0.5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城乡公益性岗位信息表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王焕 ～15339990206</cp:lastModifiedBy>
  <dcterms:created xsi:type="dcterms:W3CDTF">2022-05-25T03:37:00Z</dcterms:created>
  <dcterms:modified xsi:type="dcterms:W3CDTF">2022-11-14T08:10:53Z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BB22D89F9FB04C51AE16A24FEE5CDEA4</vt:lpwstr>
  </property>
  <property fmtid="{D5CDD505-2E9C-101B-9397-08002B2CF9AE}" pid="3" name="KSOProductBuildVer">
    <vt:lpwstr>2052-11.1.0.12763</vt:lpwstr>
  </property>
</Properties>
</file>